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Summary" sheetId="1" r:id="rId1"/>
    <sheet name="Fam Size" sheetId="2" r:id="rId2"/>
    <sheet name="Earners" sheetId="3" r:id="rId3"/>
  </sheets>
  <definedNames/>
  <calcPr fullCalcOnLoad="1"/>
</workbook>
</file>

<file path=xl/sharedStrings.xml><?xml version="1.0" encoding="utf-8"?>
<sst xmlns="http://schemas.openxmlformats.org/spreadsheetml/2006/main" count="182" uniqueCount="69">
  <si>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</si>
  <si>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</si>
  <si>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</si>
  <si>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</si>
  <si>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</si>
  <si>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</si>
  <si>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</si>
  <si>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</si>
  <si>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</si>
  <si>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</si>
  <si>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</si>
  <si>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</si>
  <si>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</si>
  <si>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</si>
  <si>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</si>
  <si>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</si>
  <si>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</si>
  <si>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</si>
  <si>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</si>
  <si>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</si>
  <si>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</si>
  <si>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</si>
  <si>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</si>
  <si>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</si>
  <si>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</si>
  <si>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</si>
  <si>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</si>
  <si>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</si>
  <si>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</si>
  <si>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</si>
  <si>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</si>
  <si>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</si>
  <si>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</si>
  <si>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</si>
  <si>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</si>
  <si>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</si>
  <si>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</si>
  <si>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</si>
  <si>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</si>
  <si>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</si>
  <si>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</si>
  <si>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</si>
  <si>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</si>
  <si>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</si>
  <si>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</si>
  <si>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</si>
  <si>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</si>
  <si>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</si>
  <si>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</si>
  <si>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</si>
  <si>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</si>
  <si>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</si>
  <si>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</si>
  <si>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1 Earner</t>
  </si>
  <si>
    <t>2-person families</t>
  </si>
  <si>
    <t>3-person families</t>
  </si>
  <si>
    <t>4-person families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</si>
  <si>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</si>
  <si>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</si>
  <si>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</si>
  <si>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</si>
  <si>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</si>
  <si>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0"/>
      </rPr>
      <t xml:space="preserve"> For cases filed on or before March 31, 2007, add $6,300 for each individual in excess of 4.</t>
    </r>
  </si>
  <si>
    <t xml:space="preserve">  For cases filed on or after April 1, 2007, add $6,900 for each individual in excess of 4.</t>
  </si>
  <si>
    <t>Commonwealth or U.S. Territory</t>
  </si>
  <si>
    <t>Guam</t>
  </si>
  <si>
    <t>Northern Mariana Islands</t>
  </si>
  <si>
    <t>Virgin Islands</t>
  </si>
  <si>
    <t>Data from 8/26/08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</si>
</sst>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G61" sqref="G61"/>
    </sheetView>
  </sheetViews>
  <sheetFormatPr defaultColWidth="9.140625" defaultRowHeight="12.75"/>
  <cols>
    <col min="1" max="1" width="31.00390625" style="0" bestFit="1" customWidth="1"/>
    <col min="2" max="2" width="8.57421875" style="0" bestFit="1" customWidth="1"/>
    <col min="3" max="5" width="16.57421875" style="0" bestFit="1" customWidth="1"/>
  </cols>
  <sheetData>
    <row r="1" ht="12.75">
      <c r="A1" s="17" t="s">
        <v>68</v>
      </c>
    </row>
    <row r="2" spans="1:5" ht="12.75">
      <c r="A2" s="18" t="s">
        <v>52</v>
      </c>
      <c r="B2" s="20" t="s">
        <v>57</v>
      </c>
      <c r="C2" s="22" t="s">
        <v>58</v>
      </c>
      <c r="D2" s="23"/>
      <c r="E2" s="24"/>
    </row>
    <row r="3" spans="1:5" ht="12.75">
      <c r="A3" s="19"/>
      <c r="B3" s="21"/>
      <c r="C3" s="6" t="s">
        <v>59</v>
      </c>
      <c r="D3" s="7" t="s">
        <v>60</v>
      </c>
      <c r="E3" s="4" t="s">
        <v>61</v>
      </c>
    </row>
    <row r="4" spans="1:5" ht="12.75">
      <c r="A4" s="8"/>
      <c r="B4" s="5"/>
      <c r="C4" s="9"/>
      <c r="D4" s="10"/>
      <c r="E4" s="11"/>
    </row>
    <row r="5" spans="1:5" ht="12.75">
      <c r="A5" s="12" t="s">
        <v>0</v>
      </c>
      <c r="B5" s="13">
        <v>35507</v>
      </c>
      <c r="C5" s="13">
        <v>44922</v>
      </c>
      <c r="D5" s="13">
        <v>51130</v>
      </c>
      <c r="E5" s="13">
        <v>61586</v>
      </c>
    </row>
    <row r="6" spans="1:5" ht="12.75">
      <c r="A6" s="12" t="s">
        <v>1</v>
      </c>
      <c r="B6" s="13">
        <v>47501</v>
      </c>
      <c r="C6" s="13">
        <v>68904</v>
      </c>
      <c r="D6" s="13">
        <v>69414</v>
      </c>
      <c r="E6" s="13">
        <v>88361</v>
      </c>
    </row>
    <row r="7" spans="1:5" ht="12.75">
      <c r="A7" s="12" t="s">
        <v>2</v>
      </c>
      <c r="B7" s="13">
        <v>41792</v>
      </c>
      <c r="C7" s="13">
        <v>55489</v>
      </c>
      <c r="D7" s="13">
        <v>59709</v>
      </c>
      <c r="E7" s="13">
        <v>69210</v>
      </c>
    </row>
    <row r="8" spans="1:5" ht="12.75">
      <c r="A8" s="12" t="s">
        <v>3</v>
      </c>
      <c r="B8" s="13">
        <v>32380</v>
      </c>
      <c r="C8" s="13">
        <v>43755</v>
      </c>
      <c r="D8" s="13">
        <v>47101</v>
      </c>
      <c r="E8" s="13">
        <v>54721</v>
      </c>
    </row>
    <row r="9" spans="1:5" ht="12.75">
      <c r="A9" s="12" t="s">
        <v>4</v>
      </c>
      <c r="B9" s="13">
        <v>47363</v>
      </c>
      <c r="C9" s="13">
        <v>62690</v>
      </c>
      <c r="D9" s="13">
        <v>68070</v>
      </c>
      <c r="E9" s="13">
        <v>77014</v>
      </c>
    </row>
    <row r="10" spans="1:5" ht="12.75">
      <c r="A10" s="12" t="s">
        <v>5</v>
      </c>
      <c r="B10" s="13">
        <v>45036</v>
      </c>
      <c r="C10" s="13">
        <v>63240</v>
      </c>
      <c r="D10" s="13">
        <v>68219</v>
      </c>
      <c r="E10" s="13">
        <v>75987</v>
      </c>
    </row>
    <row r="11" spans="1:5" ht="12.75">
      <c r="A11" s="12" t="s">
        <v>6</v>
      </c>
      <c r="B11" s="13">
        <v>55379</v>
      </c>
      <c r="C11" s="13">
        <v>68208</v>
      </c>
      <c r="D11" s="13">
        <v>82160</v>
      </c>
      <c r="E11" s="13">
        <v>99584</v>
      </c>
    </row>
    <row r="12" spans="1:5" ht="12.75">
      <c r="A12" s="12" t="s">
        <v>7</v>
      </c>
      <c r="B12" s="13">
        <v>44479</v>
      </c>
      <c r="C12" s="13">
        <v>58501</v>
      </c>
      <c r="D12" s="13">
        <v>74320</v>
      </c>
      <c r="E12" s="13">
        <v>76085</v>
      </c>
    </row>
    <row r="13" spans="1:5" ht="12.75">
      <c r="A13" s="12" t="s">
        <v>8</v>
      </c>
      <c r="B13" s="13">
        <v>40774</v>
      </c>
      <c r="C13" s="13">
        <v>70035</v>
      </c>
      <c r="D13" s="13">
        <v>70035</v>
      </c>
      <c r="E13" s="13">
        <v>70035</v>
      </c>
    </row>
    <row r="14" spans="1:5" ht="12.75">
      <c r="A14" s="12" t="s">
        <v>9</v>
      </c>
      <c r="B14" s="13">
        <v>40898</v>
      </c>
      <c r="C14" s="13">
        <v>51945</v>
      </c>
      <c r="D14" s="13">
        <v>57937</v>
      </c>
      <c r="E14" s="13">
        <v>68494</v>
      </c>
    </row>
    <row r="15" spans="1:5" ht="12.75">
      <c r="A15" s="12" t="s">
        <v>10</v>
      </c>
      <c r="B15" s="13">
        <v>39253</v>
      </c>
      <c r="C15" s="13">
        <v>52055</v>
      </c>
      <c r="D15" s="13">
        <v>59668</v>
      </c>
      <c r="E15" s="13">
        <v>68908</v>
      </c>
    </row>
    <row r="16" spans="1:5" ht="12.75">
      <c r="A16" s="12" t="s">
        <v>11</v>
      </c>
      <c r="B16" s="13">
        <v>50832</v>
      </c>
      <c r="C16" s="13">
        <v>63778</v>
      </c>
      <c r="D16" s="13">
        <v>70481</v>
      </c>
      <c r="E16" s="13">
        <v>85577</v>
      </c>
    </row>
    <row r="17" spans="1:5" ht="12.75">
      <c r="A17" s="12" t="s">
        <v>12</v>
      </c>
      <c r="B17" s="13">
        <v>39397</v>
      </c>
      <c r="C17" s="13">
        <v>50025</v>
      </c>
      <c r="D17" s="13">
        <v>52613</v>
      </c>
      <c r="E17" s="13">
        <v>64464</v>
      </c>
    </row>
    <row r="18" spans="1:5" ht="12.75">
      <c r="A18" s="12" t="s">
        <v>13</v>
      </c>
      <c r="B18" s="13">
        <v>45604</v>
      </c>
      <c r="C18" s="13">
        <v>57829</v>
      </c>
      <c r="D18" s="13">
        <v>66189</v>
      </c>
      <c r="E18" s="13">
        <v>78182</v>
      </c>
    </row>
    <row r="19" spans="1:5" ht="12.75">
      <c r="A19" s="12" t="s">
        <v>14</v>
      </c>
      <c r="B19" s="13">
        <v>40155</v>
      </c>
      <c r="C19" s="13">
        <v>51203</v>
      </c>
      <c r="D19" s="13">
        <v>58902</v>
      </c>
      <c r="E19" s="13">
        <v>67911</v>
      </c>
    </row>
    <row r="20" spans="1:5" ht="12.75">
      <c r="A20" s="12" t="s">
        <v>15</v>
      </c>
      <c r="B20" s="13">
        <v>39851</v>
      </c>
      <c r="C20" s="13">
        <v>52608</v>
      </c>
      <c r="D20" s="13">
        <v>61526</v>
      </c>
      <c r="E20" s="13">
        <v>71309</v>
      </c>
    </row>
    <row r="21" spans="1:5" ht="12.75">
      <c r="A21" s="12" t="s">
        <v>16</v>
      </c>
      <c r="B21" s="13">
        <v>39488</v>
      </c>
      <c r="C21" s="13">
        <v>54070</v>
      </c>
      <c r="D21" s="13">
        <v>60906</v>
      </c>
      <c r="E21" s="13">
        <v>71867</v>
      </c>
    </row>
    <row r="22" spans="1:5" ht="12.75">
      <c r="A22" s="12" t="s">
        <v>17</v>
      </c>
      <c r="B22" s="13">
        <v>35274</v>
      </c>
      <c r="C22" s="13">
        <v>43793</v>
      </c>
      <c r="D22" s="13">
        <v>53343</v>
      </c>
      <c r="E22" s="13">
        <v>63097</v>
      </c>
    </row>
    <row r="23" spans="1:5" ht="12.75">
      <c r="A23" s="12" t="s">
        <v>18</v>
      </c>
      <c r="B23" s="13">
        <v>35579</v>
      </c>
      <c r="C23" s="13">
        <v>45013</v>
      </c>
      <c r="D23" s="13">
        <v>50682</v>
      </c>
      <c r="E23" s="13">
        <v>64170</v>
      </c>
    </row>
    <row r="24" spans="1:5" ht="12.75">
      <c r="A24" s="12" t="s">
        <v>19</v>
      </c>
      <c r="B24" s="13">
        <v>39116</v>
      </c>
      <c r="C24" s="13">
        <v>50140</v>
      </c>
      <c r="D24" s="13">
        <v>61963</v>
      </c>
      <c r="E24" s="13">
        <v>67136</v>
      </c>
    </row>
    <row r="25" spans="1:5" ht="12.75">
      <c r="A25" s="12" t="s">
        <v>20</v>
      </c>
      <c r="B25" s="13">
        <v>53489</v>
      </c>
      <c r="C25" s="13">
        <v>71213</v>
      </c>
      <c r="D25" s="13">
        <v>81811</v>
      </c>
      <c r="E25" s="13">
        <v>99884</v>
      </c>
    </row>
    <row r="26" spans="1:5" ht="12.75">
      <c r="A26" s="12" t="s">
        <v>21</v>
      </c>
      <c r="B26" s="13">
        <v>52814</v>
      </c>
      <c r="C26" s="13">
        <v>63980</v>
      </c>
      <c r="D26" s="13">
        <v>80031</v>
      </c>
      <c r="E26" s="13">
        <v>96572</v>
      </c>
    </row>
    <row r="27" spans="1:5" ht="12.75">
      <c r="A27" s="12" t="s">
        <v>22</v>
      </c>
      <c r="B27" s="13">
        <v>43050</v>
      </c>
      <c r="C27" s="13">
        <v>51594</v>
      </c>
      <c r="D27" s="13">
        <v>60997</v>
      </c>
      <c r="E27" s="13">
        <v>73490</v>
      </c>
    </row>
    <row r="28" spans="1:5" ht="12.75">
      <c r="A28" s="12" t="s">
        <v>23</v>
      </c>
      <c r="B28" s="13">
        <v>45832</v>
      </c>
      <c r="C28" s="13">
        <v>59778</v>
      </c>
      <c r="D28" s="13">
        <v>72808</v>
      </c>
      <c r="E28" s="13">
        <v>84394</v>
      </c>
    </row>
    <row r="29" spans="1:5" ht="12.75">
      <c r="A29" s="12" t="s">
        <v>24</v>
      </c>
      <c r="B29" s="13">
        <v>31152</v>
      </c>
      <c r="C29" s="13">
        <v>40383</v>
      </c>
      <c r="D29" s="13">
        <v>44752</v>
      </c>
      <c r="E29" s="13">
        <v>53697</v>
      </c>
    </row>
    <row r="30" spans="1:5" ht="12.75">
      <c r="A30" s="12" t="s">
        <v>25</v>
      </c>
      <c r="B30" s="13">
        <v>38100</v>
      </c>
      <c r="C30" s="13">
        <v>49704</v>
      </c>
      <c r="D30" s="13">
        <v>56311</v>
      </c>
      <c r="E30" s="13">
        <v>67761</v>
      </c>
    </row>
    <row r="31" spans="1:5" ht="12.75">
      <c r="A31" s="12" t="s">
        <v>26</v>
      </c>
      <c r="B31" s="13">
        <v>38024</v>
      </c>
      <c r="C31" s="13">
        <v>50844</v>
      </c>
      <c r="D31" s="13">
        <v>50844</v>
      </c>
      <c r="E31" s="13">
        <v>62765</v>
      </c>
    </row>
    <row r="32" spans="1:5" ht="12.75">
      <c r="A32" s="12" t="s">
        <v>27</v>
      </c>
      <c r="B32" s="13">
        <v>36405</v>
      </c>
      <c r="C32" s="13">
        <v>51477</v>
      </c>
      <c r="D32" s="13">
        <v>60491</v>
      </c>
      <c r="E32" s="13">
        <v>69510</v>
      </c>
    </row>
    <row r="33" spans="1:5" ht="12.75">
      <c r="A33" s="12" t="s">
        <v>28</v>
      </c>
      <c r="B33" s="13">
        <v>46412</v>
      </c>
      <c r="C33" s="13">
        <v>58318</v>
      </c>
      <c r="D33" s="13">
        <v>63351</v>
      </c>
      <c r="E33" s="13">
        <v>71972</v>
      </c>
    </row>
    <row r="34" spans="1:5" ht="12.75">
      <c r="A34" s="12" t="s">
        <v>29</v>
      </c>
      <c r="B34" s="13">
        <v>53704</v>
      </c>
      <c r="C34" s="13">
        <v>63320</v>
      </c>
      <c r="D34" s="13">
        <v>74161</v>
      </c>
      <c r="E34" s="13">
        <v>89740</v>
      </c>
    </row>
    <row r="35" spans="1:5" ht="12.75">
      <c r="A35" s="12" t="s">
        <v>30</v>
      </c>
      <c r="B35" s="13">
        <v>55008</v>
      </c>
      <c r="C35" s="13">
        <v>67270</v>
      </c>
      <c r="D35" s="13">
        <v>82239</v>
      </c>
      <c r="E35" s="13">
        <v>99224</v>
      </c>
    </row>
    <row r="36" spans="1:5" ht="12.75">
      <c r="A36" s="12" t="s">
        <v>31</v>
      </c>
      <c r="B36" s="13">
        <v>34585</v>
      </c>
      <c r="C36" s="13">
        <v>46907</v>
      </c>
      <c r="D36" s="13">
        <v>51058</v>
      </c>
      <c r="E36" s="13">
        <v>53938</v>
      </c>
    </row>
    <row r="37" spans="1:5" ht="12.75">
      <c r="A37" s="12" t="s">
        <v>32</v>
      </c>
      <c r="B37" s="13">
        <v>44803</v>
      </c>
      <c r="C37" s="13">
        <v>54898</v>
      </c>
      <c r="D37" s="13">
        <v>65477</v>
      </c>
      <c r="E37" s="13">
        <v>79966</v>
      </c>
    </row>
    <row r="38" spans="1:5" ht="12.75">
      <c r="A38" s="12" t="s">
        <v>33</v>
      </c>
      <c r="B38" s="13">
        <v>37055</v>
      </c>
      <c r="C38" s="13">
        <v>50419</v>
      </c>
      <c r="D38" s="13">
        <v>55182</v>
      </c>
      <c r="E38" s="13">
        <v>67541</v>
      </c>
    </row>
    <row r="39" spans="1:5" ht="12.75">
      <c r="A39" s="12" t="s">
        <v>34</v>
      </c>
      <c r="B39" s="13">
        <v>36813</v>
      </c>
      <c r="C39" s="13">
        <v>51415</v>
      </c>
      <c r="D39" s="13">
        <v>65143</v>
      </c>
      <c r="E39" s="13">
        <v>69098</v>
      </c>
    </row>
    <row r="40" spans="1:5" ht="12.75">
      <c r="A40" s="12" t="s">
        <v>35</v>
      </c>
      <c r="B40" s="13">
        <v>40888</v>
      </c>
      <c r="C40" s="13">
        <v>50965</v>
      </c>
      <c r="D40" s="13">
        <v>59949</v>
      </c>
      <c r="E40" s="13">
        <v>71489</v>
      </c>
    </row>
    <row r="41" spans="1:5" ht="12.75">
      <c r="A41" s="12" t="s">
        <v>36</v>
      </c>
      <c r="B41" s="13">
        <v>36830</v>
      </c>
      <c r="C41" s="13">
        <v>49424</v>
      </c>
      <c r="D41" s="13">
        <v>52479</v>
      </c>
      <c r="E41" s="13">
        <v>59755</v>
      </c>
    </row>
    <row r="42" spans="1:5" ht="12.75">
      <c r="A42" s="12" t="s">
        <v>37</v>
      </c>
      <c r="B42" s="13">
        <v>43506</v>
      </c>
      <c r="C42" s="13">
        <v>54235</v>
      </c>
      <c r="D42" s="13">
        <v>58789</v>
      </c>
      <c r="E42" s="13">
        <v>70046</v>
      </c>
    </row>
    <row r="43" spans="1:5" ht="12.75">
      <c r="A43" s="12" t="s">
        <v>38</v>
      </c>
      <c r="B43" s="13">
        <v>43036</v>
      </c>
      <c r="C43" s="13">
        <v>51051</v>
      </c>
      <c r="D43" s="13">
        <v>64775</v>
      </c>
      <c r="E43" s="13">
        <v>75867</v>
      </c>
    </row>
    <row r="44" spans="1:5" ht="12.75">
      <c r="A44" s="12" t="s">
        <v>39</v>
      </c>
      <c r="B44" s="13">
        <v>44748</v>
      </c>
      <c r="C44" s="13">
        <v>57121</v>
      </c>
      <c r="D44" s="13">
        <v>70117</v>
      </c>
      <c r="E44" s="13">
        <v>88035</v>
      </c>
    </row>
    <row r="45" spans="1:5" ht="12.75">
      <c r="A45" s="12" t="s">
        <v>40</v>
      </c>
      <c r="B45" s="13">
        <v>37296</v>
      </c>
      <c r="C45" s="13">
        <v>48944</v>
      </c>
      <c r="D45" s="13">
        <v>52806</v>
      </c>
      <c r="E45" s="13">
        <v>63535</v>
      </c>
    </row>
    <row r="46" spans="1:5" ht="12.75">
      <c r="A46" s="12" t="s">
        <v>41</v>
      </c>
      <c r="B46" s="13">
        <v>34219</v>
      </c>
      <c r="C46" s="13">
        <v>49180</v>
      </c>
      <c r="D46" s="13">
        <v>55985</v>
      </c>
      <c r="E46" s="13">
        <v>66451</v>
      </c>
    </row>
    <row r="47" spans="1:5" ht="12.75">
      <c r="A47" s="12" t="s">
        <v>42</v>
      </c>
      <c r="B47" s="13">
        <v>36308</v>
      </c>
      <c r="C47" s="13">
        <v>46927</v>
      </c>
      <c r="D47" s="13">
        <v>53149</v>
      </c>
      <c r="E47" s="13">
        <v>62226</v>
      </c>
    </row>
    <row r="48" spans="1:5" ht="12.75">
      <c r="A48" s="12" t="s">
        <v>43</v>
      </c>
      <c r="B48" s="13">
        <v>37120</v>
      </c>
      <c r="C48" s="13">
        <v>52878</v>
      </c>
      <c r="D48" s="13">
        <v>54943</v>
      </c>
      <c r="E48" s="13">
        <v>63945</v>
      </c>
    </row>
    <row r="49" spans="1:5" ht="12.75">
      <c r="A49" s="12" t="s">
        <v>44</v>
      </c>
      <c r="B49" s="13">
        <v>47026</v>
      </c>
      <c r="C49" s="13">
        <v>54715</v>
      </c>
      <c r="D49" s="13">
        <v>61437</v>
      </c>
      <c r="E49" s="13">
        <v>69260</v>
      </c>
    </row>
    <row r="50" spans="1:5" ht="12.75">
      <c r="A50" s="12" t="s">
        <v>45</v>
      </c>
      <c r="B50" s="13">
        <v>39365</v>
      </c>
      <c r="C50" s="13">
        <v>56318</v>
      </c>
      <c r="D50" s="13">
        <v>61934</v>
      </c>
      <c r="E50" s="13">
        <v>73130</v>
      </c>
    </row>
    <row r="51" spans="1:5" ht="12.75">
      <c r="A51" s="12" t="s">
        <v>46</v>
      </c>
      <c r="B51" s="13">
        <v>47852</v>
      </c>
      <c r="C51" s="13">
        <v>62926</v>
      </c>
      <c r="D51" s="13">
        <v>70485</v>
      </c>
      <c r="E51" s="13">
        <v>82598</v>
      </c>
    </row>
    <row r="52" spans="1:5" ht="12.75">
      <c r="A52" s="12" t="s">
        <v>47</v>
      </c>
      <c r="B52" s="13">
        <v>48783</v>
      </c>
      <c r="C52" s="13">
        <v>61172</v>
      </c>
      <c r="D52" s="13">
        <v>67004</v>
      </c>
      <c r="E52" s="13">
        <v>79397</v>
      </c>
    </row>
    <row r="53" spans="1:5" ht="12.75">
      <c r="A53" s="12" t="s">
        <v>48</v>
      </c>
      <c r="B53" s="13">
        <v>37275</v>
      </c>
      <c r="C53" s="13">
        <v>41280</v>
      </c>
      <c r="D53" s="13">
        <v>49111</v>
      </c>
      <c r="E53" s="13">
        <v>57552</v>
      </c>
    </row>
    <row r="54" spans="1:5" ht="12.75">
      <c r="A54" s="12" t="s">
        <v>49</v>
      </c>
      <c r="B54" s="13">
        <v>41233</v>
      </c>
      <c r="C54" s="13">
        <v>55525</v>
      </c>
      <c r="D54" s="13">
        <v>64622</v>
      </c>
      <c r="E54" s="13">
        <v>74885</v>
      </c>
    </row>
    <row r="55" spans="1:5" ht="12.75">
      <c r="A55" s="12" t="s">
        <v>50</v>
      </c>
      <c r="B55" s="13">
        <v>44554</v>
      </c>
      <c r="C55" s="13">
        <v>58207</v>
      </c>
      <c r="D55" s="13">
        <v>66033</v>
      </c>
      <c r="E55" s="13">
        <v>77432</v>
      </c>
    </row>
    <row r="56" spans="2:5" ht="12.75">
      <c r="B56" s="14"/>
      <c r="C56" s="14"/>
      <c r="D56" s="14"/>
      <c r="E56" s="14"/>
    </row>
    <row r="57" spans="1:5" ht="12.75">
      <c r="A57" s="15" t="s">
        <v>62</v>
      </c>
      <c r="B57" s="14"/>
      <c r="C57" s="14"/>
      <c r="D57" s="14"/>
      <c r="E57" s="14"/>
    </row>
    <row r="58" spans="1:5" ht="12.75">
      <c r="A58" t="s">
        <v>63</v>
      </c>
      <c r="B58" s="14"/>
      <c r="C58" s="14"/>
      <c r="D58" s="14"/>
      <c r="E58" s="14"/>
    </row>
    <row r="59" spans="2:5" ht="12.75">
      <c r="B59" s="14"/>
      <c r="C59" s="14"/>
      <c r="D59" s="14"/>
      <c r="E59" s="14"/>
    </row>
    <row r="60" spans="1:5" ht="12.75">
      <c r="A60" s="25" t="s">
        <v>64</v>
      </c>
      <c r="B60" s="25" t="s">
        <v>57</v>
      </c>
      <c r="C60" s="22" t="s">
        <v>58</v>
      </c>
      <c r="D60" s="23"/>
      <c r="E60" s="24"/>
    </row>
    <row r="61" spans="1:5" ht="12.75">
      <c r="A61" s="26"/>
      <c r="B61" s="26"/>
      <c r="C61" s="6" t="s">
        <v>59</v>
      </c>
      <c r="D61" s="7" t="s">
        <v>60</v>
      </c>
      <c r="E61" s="4" t="s">
        <v>61</v>
      </c>
    </row>
    <row r="62" spans="1:5" ht="12.75">
      <c r="A62" s="12" t="s">
        <v>65</v>
      </c>
      <c r="B62" s="13">
        <v>36426.7623944426</v>
      </c>
      <c r="C62" s="13">
        <v>43553.71468898074</v>
      </c>
      <c r="D62" s="13">
        <v>49632.05776311936</v>
      </c>
      <c r="E62" s="13">
        <v>60062.18190197744</v>
      </c>
    </row>
    <row r="63" spans="1:5" ht="12.75">
      <c r="A63" s="12" t="s">
        <v>66</v>
      </c>
      <c r="B63" s="13">
        <v>24461.212468614827</v>
      </c>
      <c r="C63" s="13">
        <v>24461.212468614827</v>
      </c>
      <c r="D63" s="13">
        <v>28459.233121618443</v>
      </c>
      <c r="E63" s="13">
        <v>41858.832716431665</v>
      </c>
    </row>
    <row r="64" spans="1:5" ht="12.75">
      <c r="A64" s="12" t="s">
        <v>51</v>
      </c>
      <c r="B64" s="13">
        <v>19949</v>
      </c>
      <c r="C64" s="13">
        <v>19949</v>
      </c>
      <c r="D64" s="13">
        <v>22757</v>
      </c>
      <c r="E64" s="13">
        <v>25830</v>
      </c>
    </row>
    <row r="65" spans="1:5" ht="12.75">
      <c r="A65" s="12" t="s">
        <v>67</v>
      </c>
      <c r="B65" s="13">
        <v>28900.641635341504</v>
      </c>
      <c r="C65" s="13">
        <v>34737.160428038536</v>
      </c>
      <c r="D65" s="13">
        <v>37036.075103577066</v>
      </c>
      <c r="E65" s="13">
        <v>40577.903225651586</v>
      </c>
    </row>
    <row r="67" spans="1:5" ht="12.75">
      <c r="A67" s="15" t="s">
        <v>62</v>
      </c>
      <c r="B67" s="16"/>
      <c r="C67" s="16"/>
      <c r="D67" s="16"/>
      <c r="E67" s="16"/>
    </row>
    <row r="68" spans="1:5" ht="12.75">
      <c r="A68" t="s">
        <v>63</v>
      </c>
      <c r="B68" s="16"/>
      <c r="C68" s="16"/>
      <c r="D68" s="16"/>
      <c r="E68" s="16"/>
    </row>
    <row r="69" spans="2:5" ht="12.75">
      <c r="B69" s="16"/>
      <c r="C69" s="16"/>
      <c r="D69" s="16"/>
      <c r="E69" s="16"/>
    </row>
  </sheetData>
  <mergeCells count="6">
    <mergeCell ref="A2:A3"/>
    <mergeCell ref="B2:B3"/>
    <mergeCell ref="C2:E2"/>
    <mergeCell ref="A60:A61"/>
    <mergeCell ref="B60:B61"/>
    <mergeCell ref="C60:E60"/>
  </mergeCells>
  <conditionalFormatting sqref="B39">
    <cfRule type="expression" priority="1" dxfId="0" stopIfTrue="1">
      <formula>"(b39-h39)&lt;0"</formula>
    </cfRule>
  </conditionalFormatting>
  <conditionalFormatting sqref="B5">
    <cfRule type="cellIs" priority="2" dxfId="0" operator="lessThan" stopIfTrue="1">
      <formula>$N$5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9"/>
  <sheetViews>
    <sheetView workbookViewId="0" topLeftCell="A29">
      <selection activeCell="B41" sqref="B41:D41"/>
    </sheetView>
  </sheetViews>
  <sheetFormatPr defaultColWidth="9.140625" defaultRowHeight="12.75"/>
  <cols>
    <col min="1" max="1" width="17.421875" style="0" bestFit="1" customWidth="1"/>
    <col min="2" max="2" width="15.140625" style="1" bestFit="1" customWidth="1"/>
    <col min="3" max="4" width="15.140625" style="0" bestFit="1" customWidth="1"/>
  </cols>
  <sheetData>
    <row r="1" spans="1:4" ht="12.75">
      <c r="A1" t="s">
        <v>52</v>
      </c>
      <c r="B1" s="1" t="s">
        <v>54</v>
      </c>
      <c r="C1" s="1" t="s">
        <v>55</v>
      </c>
      <c r="D1" s="1" t="s">
        <v>56</v>
      </c>
    </row>
    <row r="2" spans="1:6" ht="12.75">
      <c r="A2" t="s">
        <v>0</v>
      </c>
      <c r="B2" s="2">
        <v>44922</v>
      </c>
      <c r="C2" s="2">
        <v>51130</v>
      </c>
      <c r="D2" s="2">
        <v>61586</v>
      </c>
      <c r="E2" s="3"/>
      <c r="F2" s="3"/>
    </row>
    <row r="3" spans="1:6" ht="12.75">
      <c r="A3" t="s">
        <v>1</v>
      </c>
      <c r="B3" s="2">
        <v>68904</v>
      </c>
      <c r="C3" s="2">
        <v>69414</v>
      </c>
      <c r="D3" s="2">
        <v>88361</v>
      </c>
      <c r="E3" s="3"/>
      <c r="F3" s="3"/>
    </row>
    <row r="4" spans="1:6" ht="12.75">
      <c r="A4" t="s">
        <v>2</v>
      </c>
      <c r="B4" s="2">
        <v>55489</v>
      </c>
      <c r="C4" s="2">
        <v>59709</v>
      </c>
      <c r="D4" s="2">
        <v>69210</v>
      </c>
      <c r="E4" s="3"/>
      <c r="F4" s="3"/>
    </row>
    <row r="5" spans="1:6" ht="12.75">
      <c r="A5" t="s">
        <v>3</v>
      </c>
      <c r="B5" s="2">
        <v>43755</v>
      </c>
      <c r="C5" s="2">
        <v>47101</v>
      </c>
      <c r="D5" s="2">
        <v>54721</v>
      </c>
      <c r="E5" s="3"/>
      <c r="F5" s="3"/>
    </row>
    <row r="6" spans="1:6" ht="12.75">
      <c r="A6" t="s">
        <v>4</v>
      </c>
      <c r="B6" s="2">
        <v>62690</v>
      </c>
      <c r="C6" s="2">
        <v>68070</v>
      </c>
      <c r="D6" s="2">
        <v>77014</v>
      </c>
      <c r="E6" s="3"/>
      <c r="F6" s="3"/>
    </row>
    <row r="7" spans="1:6" ht="12.75">
      <c r="A7" t="s">
        <v>5</v>
      </c>
      <c r="B7" s="2">
        <v>63240</v>
      </c>
      <c r="C7" s="2">
        <v>68219</v>
      </c>
      <c r="D7" s="2">
        <v>75987</v>
      </c>
      <c r="E7" s="3"/>
      <c r="F7" s="3"/>
    </row>
    <row r="8" spans="1:6" ht="12.75">
      <c r="A8" t="s">
        <v>6</v>
      </c>
      <c r="B8" s="2">
        <v>68208</v>
      </c>
      <c r="C8" s="2">
        <v>82160</v>
      </c>
      <c r="D8" s="2">
        <v>99584</v>
      </c>
      <c r="E8" s="3"/>
      <c r="F8" s="3"/>
    </row>
    <row r="9" spans="1:6" ht="12.75">
      <c r="A9" t="s">
        <v>7</v>
      </c>
      <c r="B9" s="2">
        <v>58501</v>
      </c>
      <c r="C9" s="2">
        <v>74320</v>
      </c>
      <c r="D9" s="2">
        <v>76085</v>
      </c>
      <c r="E9" s="3"/>
      <c r="F9" s="3"/>
    </row>
    <row r="10" spans="1:6" ht="12.75">
      <c r="A10" t="s">
        <v>8</v>
      </c>
      <c r="B10" s="2">
        <v>70035</v>
      </c>
      <c r="C10" s="2">
        <v>63091</v>
      </c>
      <c r="D10" s="2">
        <v>66985</v>
      </c>
      <c r="E10" s="3"/>
      <c r="F10" s="3"/>
    </row>
    <row r="11" spans="1:6" ht="12.75">
      <c r="A11" t="s">
        <v>9</v>
      </c>
      <c r="B11" s="2">
        <v>51945</v>
      </c>
      <c r="C11" s="2">
        <v>57937</v>
      </c>
      <c r="D11" s="2">
        <v>68494</v>
      </c>
      <c r="E11" s="3"/>
      <c r="F11" s="3"/>
    </row>
    <row r="12" spans="1:6" ht="12.75">
      <c r="A12" t="s">
        <v>10</v>
      </c>
      <c r="B12" s="2">
        <v>52055</v>
      </c>
      <c r="C12" s="2">
        <v>59668</v>
      </c>
      <c r="D12" s="2">
        <v>68908</v>
      </c>
      <c r="E12" s="3"/>
      <c r="F12" s="3"/>
    </row>
    <row r="13" spans="1:6" ht="12.75">
      <c r="A13" t="s">
        <v>11</v>
      </c>
      <c r="B13" s="2">
        <v>63778</v>
      </c>
      <c r="C13" s="2">
        <v>70481</v>
      </c>
      <c r="D13" s="2">
        <v>85577</v>
      </c>
      <c r="E13" s="3"/>
      <c r="F13" s="3"/>
    </row>
    <row r="14" spans="1:6" ht="12.75">
      <c r="A14" t="s">
        <v>12</v>
      </c>
      <c r="B14" s="2">
        <v>50025</v>
      </c>
      <c r="C14" s="2">
        <v>52613</v>
      </c>
      <c r="D14" s="2">
        <v>64464</v>
      </c>
      <c r="E14" s="3"/>
      <c r="F14" s="3"/>
    </row>
    <row r="15" spans="1:6" ht="12.75">
      <c r="A15" t="s">
        <v>13</v>
      </c>
      <c r="B15" s="2">
        <v>57829</v>
      </c>
      <c r="C15" s="2">
        <v>66189</v>
      </c>
      <c r="D15" s="2">
        <v>78182</v>
      </c>
      <c r="E15" s="3"/>
      <c r="F15" s="3"/>
    </row>
    <row r="16" spans="1:6" ht="12.75">
      <c r="A16" t="s">
        <v>14</v>
      </c>
      <c r="B16" s="2">
        <v>51203</v>
      </c>
      <c r="C16" s="2">
        <v>58902</v>
      </c>
      <c r="D16" s="2">
        <v>67911</v>
      </c>
      <c r="E16" s="3"/>
      <c r="F16" s="3"/>
    </row>
    <row r="17" spans="1:6" ht="12.75">
      <c r="A17" t="s">
        <v>15</v>
      </c>
      <c r="B17" s="2">
        <v>52608</v>
      </c>
      <c r="C17" s="2">
        <v>61526</v>
      </c>
      <c r="D17" s="2">
        <v>71309</v>
      </c>
      <c r="E17" s="3"/>
      <c r="F17" s="3"/>
    </row>
    <row r="18" spans="1:6" ht="12.75">
      <c r="A18" t="s">
        <v>16</v>
      </c>
      <c r="B18" s="2">
        <v>54070</v>
      </c>
      <c r="C18" s="2">
        <v>60906</v>
      </c>
      <c r="D18" s="2">
        <v>71867</v>
      </c>
      <c r="E18" s="3"/>
      <c r="F18" s="3"/>
    </row>
    <row r="19" spans="1:6" ht="12.75">
      <c r="A19" t="s">
        <v>17</v>
      </c>
      <c r="B19" s="2">
        <v>43793</v>
      </c>
      <c r="C19" s="2">
        <v>53343</v>
      </c>
      <c r="D19" s="2">
        <v>63097</v>
      </c>
      <c r="E19" s="3"/>
      <c r="F19" s="3"/>
    </row>
    <row r="20" spans="1:6" ht="12.75">
      <c r="A20" t="s">
        <v>18</v>
      </c>
      <c r="B20" s="2">
        <v>45013</v>
      </c>
      <c r="C20" s="2">
        <v>50682</v>
      </c>
      <c r="D20" s="2">
        <v>64170</v>
      </c>
      <c r="E20" s="3"/>
      <c r="F20" s="3"/>
    </row>
    <row r="21" spans="1:6" ht="12.75">
      <c r="A21" t="s">
        <v>19</v>
      </c>
      <c r="B21" s="2">
        <v>50140</v>
      </c>
      <c r="C21" s="2">
        <v>61963</v>
      </c>
      <c r="D21" s="2">
        <v>67136</v>
      </c>
      <c r="E21" s="3"/>
      <c r="F21" s="3"/>
    </row>
    <row r="22" spans="1:6" ht="12.75">
      <c r="A22" t="s">
        <v>20</v>
      </c>
      <c r="B22" s="2">
        <v>71213</v>
      </c>
      <c r="C22" s="2">
        <v>81811</v>
      </c>
      <c r="D22" s="2">
        <v>99884</v>
      </c>
      <c r="E22" s="3"/>
      <c r="F22" s="3"/>
    </row>
    <row r="23" spans="1:6" ht="12.75">
      <c r="A23" t="s">
        <v>21</v>
      </c>
      <c r="B23" s="2">
        <v>63980</v>
      </c>
      <c r="C23" s="2">
        <v>80031</v>
      </c>
      <c r="D23" s="2">
        <v>96572</v>
      </c>
      <c r="E23" s="3"/>
      <c r="F23" s="3"/>
    </row>
    <row r="24" spans="1:6" ht="12.75">
      <c r="A24" t="s">
        <v>22</v>
      </c>
      <c r="B24" s="2">
        <v>51594</v>
      </c>
      <c r="C24" s="2">
        <v>60997</v>
      </c>
      <c r="D24" s="2">
        <v>73490</v>
      </c>
      <c r="E24" s="3"/>
      <c r="F24" s="3"/>
    </row>
    <row r="25" spans="1:6" ht="12.75">
      <c r="A25" t="s">
        <v>23</v>
      </c>
      <c r="B25" s="2">
        <v>59778</v>
      </c>
      <c r="C25" s="2">
        <v>72808</v>
      </c>
      <c r="D25" s="2">
        <v>84394</v>
      </c>
      <c r="E25" s="3"/>
      <c r="F25" s="3"/>
    </row>
    <row r="26" spans="1:6" ht="12.75">
      <c r="A26" t="s">
        <v>24</v>
      </c>
      <c r="B26" s="2">
        <v>40383</v>
      </c>
      <c r="C26" s="2">
        <v>44752</v>
      </c>
      <c r="D26" s="2">
        <v>53697</v>
      </c>
      <c r="E26" s="3"/>
      <c r="F26" s="3"/>
    </row>
    <row r="27" spans="1:6" ht="12.75">
      <c r="A27" t="s">
        <v>25</v>
      </c>
      <c r="B27" s="2">
        <v>49704</v>
      </c>
      <c r="C27" s="2">
        <v>56311</v>
      </c>
      <c r="D27" s="2">
        <v>67761</v>
      </c>
      <c r="E27" s="3"/>
      <c r="F27" s="3"/>
    </row>
    <row r="28" spans="1:6" ht="12.75">
      <c r="A28" t="s">
        <v>26</v>
      </c>
      <c r="B28" s="2">
        <v>50844</v>
      </c>
      <c r="C28" s="2">
        <v>50497</v>
      </c>
      <c r="D28" s="2">
        <v>62765</v>
      </c>
      <c r="E28" s="3"/>
      <c r="F28" s="3"/>
    </row>
    <row r="29" spans="1:6" ht="12.75">
      <c r="A29" t="s">
        <v>27</v>
      </c>
      <c r="B29" s="2">
        <v>51477</v>
      </c>
      <c r="C29" s="2">
        <v>60491</v>
      </c>
      <c r="D29" s="2">
        <v>69510</v>
      </c>
      <c r="E29" s="3"/>
      <c r="F29" s="3"/>
    </row>
    <row r="30" spans="1:6" ht="12.75">
      <c r="A30" t="s">
        <v>28</v>
      </c>
      <c r="B30" s="2">
        <v>58318</v>
      </c>
      <c r="C30" s="2">
        <v>63351</v>
      </c>
      <c r="D30" s="2">
        <v>71972</v>
      </c>
      <c r="E30" s="3"/>
      <c r="F30" s="3"/>
    </row>
    <row r="31" spans="1:6" ht="12.75">
      <c r="A31" t="s">
        <v>29</v>
      </c>
      <c r="B31" s="2">
        <v>63320</v>
      </c>
      <c r="C31" s="2">
        <v>74161</v>
      </c>
      <c r="D31" s="2">
        <v>89740</v>
      </c>
      <c r="E31" s="3"/>
      <c r="F31" s="3"/>
    </row>
    <row r="32" spans="1:6" ht="12.75">
      <c r="A32" t="s">
        <v>30</v>
      </c>
      <c r="B32" s="2">
        <v>67270</v>
      </c>
      <c r="C32" s="2">
        <v>82239</v>
      </c>
      <c r="D32" s="2">
        <v>99224</v>
      </c>
      <c r="E32" s="3"/>
      <c r="F32" s="3"/>
    </row>
    <row r="33" spans="1:6" ht="12.75">
      <c r="A33" t="s">
        <v>31</v>
      </c>
      <c r="B33" s="2">
        <v>46907</v>
      </c>
      <c r="C33" s="2">
        <v>51058</v>
      </c>
      <c r="D33" s="2">
        <v>53938</v>
      </c>
      <c r="E33" s="3"/>
      <c r="F33" s="3"/>
    </row>
    <row r="34" spans="1:6" ht="12.75">
      <c r="A34" t="s">
        <v>32</v>
      </c>
      <c r="B34" s="2">
        <v>54898</v>
      </c>
      <c r="C34" s="2">
        <v>65477</v>
      </c>
      <c r="D34" s="2">
        <v>79966</v>
      </c>
      <c r="E34" s="3"/>
      <c r="F34" s="3"/>
    </row>
    <row r="35" spans="1:6" ht="12.75">
      <c r="A35" t="s">
        <v>33</v>
      </c>
      <c r="B35" s="2">
        <v>50419</v>
      </c>
      <c r="C35" s="2">
        <v>55182</v>
      </c>
      <c r="D35" s="2">
        <v>67541</v>
      </c>
      <c r="E35" s="3"/>
      <c r="F35" s="3"/>
    </row>
    <row r="36" spans="1:6" ht="12.75">
      <c r="A36" t="s">
        <v>34</v>
      </c>
      <c r="B36" s="2">
        <v>51415</v>
      </c>
      <c r="C36" s="2">
        <v>65143</v>
      </c>
      <c r="D36" s="2">
        <v>69098</v>
      </c>
      <c r="E36" s="3"/>
      <c r="F36" s="3"/>
    </row>
    <row r="37" spans="1:6" ht="12.75">
      <c r="A37" t="s">
        <v>35</v>
      </c>
      <c r="B37" s="2">
        <v>50965</v>
      </c>
      <c r="C37" s="2">
        <v>59949</v>
      </c>
      <c r="D37" s="2">
        <v>71489</v>
      </c>
      <c r="E37" s="3"/>
      <c r="F37" s="3"/>
    </row>
    <row r="38" spans="1:6" ht="12.75">
      <c r="A38" t="s">
        <v>36</v>
      </c>
      <c r="B38" s="2">
        <v>49424</v>
      </c>
      <c r="C38" s="2">
        <v>52479</v>
      </c>
      <c r="D38" s="2">
        <v>59755</v>
      </c>
      <c r="E38" s="3"/>
      <c r="F38" s="3"/>
    </row>
    <row r="39" spans="1:6" ht="12.75">
      <c r="A39" t="s">
        <v>37</v>
      </c>
      <c r="B39" s="2">
        <v>54235</v>
      </c>
      <c r="C39" s="2">
        <v>58789</v>
      </c>
      <c r="D39" s="2">
        <v>70046</v>
      </c>
      <c r="E39" s="3"/>
      <c r="F39" s="3"/>
    </row>
    <row r="40" spans="1:6" ht="12.75">
      <c r="A40" t="s">
        <v>38</v>
      </c>
      <c r="B40" s="2">
        <v>51051</v>
      </c>
      <c r="C40" s="2">
        <v>64775</v>
      </c>
      <c r="D40" s="2">
        <v>75867</v>
      </c>
      <c r="E40" s="3"/>
      <c r="F40" s="3"/>
    </row>
    <row r="41" spans="1:6" ht="12.75">
      <c r="A41" t="s">
        <v>51</v>
      </c>
      <c r="B41" s="2">
        <v>16950</v>
      </c>
      <c r="C41" s="2">
        <v>22757</v>
      </c>
      <c r="D41" s="2">
        <v>25830</v>
      </c>
      <c r="E41" s="3"/>
      <c r="F41" s="3"/>
    </row>
    <row r="42" spans="1:6" ht="12.75">
      <c r="A42" t="s">
        <v>39</v>
      </c>
      <c r="B42" s="2">
        <v>57121</v>
      </c>
      <c r="C42" s="2">
        <v>70117</v>
      </c>
      <c r="D42" s="2">
        <v>88035</v>
      </c>
      <c r="E42" s="3"/>
      <c r="F42" s="3"/>
    </row>
    <row r="43" spans="1:6" ht="12.75">
      <c r="A43" t="s">
        <v>40</v>
      </c>
      <c r="B43" s="2">
        <v>48944</v>
      </c>
      <c r="C43" s="2">
        <v>52806</v>
      </c>
      <c r="D43" s="2">
        <v>63535</v>
      </c>
      <c r="E43" s="3"/>
      <c r="F43" s="3"/>
    </row>
    <row r="44" spans="1:6" ht="12.75">
      <c r="A44" t="s">
        <v>41</v>
      </c>
      <c r="B44" s="2">
        <v>49180</v>
      </c>
      <c r="C44" s="2">
        <v>55985</v>
      </c>
      <c r="D44" s="2">
        <v>66451</v>
      </c>
      <c r="E44" s="3"/>
      <c r="F44" s="3"/>
    </row>
    <row r="45" spans="1:6" ht="12.75">
      <c r="A45" t="s">
        <v>42</v>
      </c>
      <c r="B45" s="2">
        <v>46927</v>
      </c>
      <c r="C45" s="2">
        <v>53149</v>
      </c>
      <c r="D45" s="2">
        <v>62226</v>
      </c>
      <c r="E45" s="3"/>
      <c r="F45" s="3"/>
    </row>
    <row r="46" spans="1:6" ht="12.75">
      <c r="A46" t="s">
        <v>43</v>
      </c>
      <c r="B46" s="2">
        <v>52878</v>
      </c>
      <c r="C46" s="2">
        <v>54943</v>
      </c>
      <c r="D46" s="2">
        <v>63945</v>
      </c>
      <c r="E46" s="3"/>
      <c r="F46" s="3"/>
    </row>
    <row r="47" spans="1:6" ht="12.75">
      <c r="A47" t="s">
        <v>44</v>
      </c>
      <c r="B47" s="2">
        <v>54715</v>
      </c>
      <c r="C47" s="2">
        <v>61437</v>
      </c>
      <c r="D47" s="2">
        <v>69260</v>
      </c>
      <c r="E47" s="3"/>
      <c r="F47" s="3"/>
    </row>
    <row r="48" spans="1:6" ht="12.75">
      <c r="A48" t="s">
        <v>45</v>
      </c>
      <c r="B48" s="2">
        <v>56318</v>
      </c>
      <c r="C48" s="2">
        <v>61934</v>
      </c>
      <c r="D48" s="2">
        <v>73130</v>
      </c>
      <c r="E48" s="3"/>
      <c r="F48" s="3"/>
    </row>
    <row r="49" spans="1:6" ht="12.75">
      <c r="A49" t="s">
        <v>46</v>
      </c>
      <c r="B49" s="2">
        <v>62926</v>
      </c>
      <c r="C49" s="2">
        <v>70485</v>
      </c>
      <c r="D49" s="2">
        <v>82598</v>
      </c>
      <c r="E49" s="3"/>
      <c r="F49" s="3"/>
    </row>
    <row r="50" spans="1:6" ht="12.75">
      <c r="A50" t="s">
        <v>47</v>
      </c>
      <c r="B50" s="2">
        <v>61172</v>
      </c>
      <c r="C50" s="2">
        <v>67004</v>
      </c>
      <c r="D50" s="2">
        <v>79397</v>
      </c>
      <c r="E50" s="3"/>
      <c r="F50" s="3"/>
    </row>
    <row r="51" spans="1:6" ht="12.75">
      <c r="A51" t="s">
        <v>48</v>
      </c>
      <c r="B51" s="2">
        <v>41280</v>
      </c>
      <c r="C51" s="2">
        <v>49111</v>
      </c>
      <c r="D51" s="2">
        <v>57552</v>
      </c>
      <c r="E51" s="3"/>
      <c r="F51" s="3"/>
    </row>
    <row r="52" spans="1:6" ht="12.75">
      <c r="A52" t="s">
        <v>49</v>
      </c>
      <c r="B52" s="2">
        <v>55525</v>
      </c>
      <c r="C52" s="2">
        <v>64622</v>
      </c>
      <c r="D52" s="2">
        <v>74885</v>
      </c>
      <c r="E52" s="3"/>
      <c r="F52" s="3"/>
    </row>
    <row r="53" spans="1:6" ht="12.75">
      <c r="A53" t="s">
        <v>50</v>
      </c>
      <c r="B53" s="2">
        <v>58207</v>
      </c>
      <c r="C53" s="2">
        <v>66033</v>
      </c>
      <c r="D53" s="2">
        <v>77432</v>
      </c>
      <c r="E53" s="3"/>
      <c r="F53" s="3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7">
      <selection activeCell="B41" sqref="B41"/>
    </sheetView>
  </sheetViews>
  <sheetFormatPr defaultColWidth="9.140625" defaultRowHeight="12.75"/>
  <cols>
    <col min="1" max="1" width="17.421875" style="0" bestFit="1" customWidth="1"/>
    <col min="2" max="2" width="12.28125" style="0" customWidth="1"/>
  </cols>
  <sheetData>
    <row r="1" spans="1:2" ht="12.75">
      <c r="A1" t="s">
        <v>52</v>
      </c>
      <c r="B1" t="s">
        <v>53</v>
      </c>
    </row>
    <row r="2" spans="1:2" ht="12.75">
      <c r="A2" t="s">
        <v>0</v>
      </c>
      <c r="B2">
        <v>35507</v>
      </c>
    </row>
    <row r="3" spans="1:2" ht="12.75">
      <c r="A3" t="s">
        <v>1</v>
      </c>
      <c r="B3">
        <v>47501</v>
      </c>
    </row>
    <row r="4" spans="1:2" ht="12.75">
      <c r="A4" t="s">
        <v>2</v>
      </c>
      <c r="B4">
        <v>41792</v>
      </c>
    </row>
    <row r="5" spans="1:2" ht="12.75">
      <c r="A5" t="s">
        <v>3</v>
      </c>
      <c r="B5">
        <v>32380</v>
      </c>
    </row>
    <row r="6" spans="1:2" ht="12.75">
      <c r="A6" t="s">
        <v>4</v>
      </c>
      <c r="B6">
        <v>47363</v>
      </c>
    </row>
    <row r="7" spans="1:2" ht="12.75">
      <c r="A7" t="s">
        <v>5</v>
      </c>
      <c r="B7">
        <v>45036</v>
      </c>
    </row>
    <row r="8" spans="1:2" ht="12.75">
      <c r="A8" t="s">
        <v>6</v>
      </c>
      <c r="B8">
        <v>55379</v>
      </c>
    </row>
    <row r="9" spans="1:2" ht="12.75">
      <c r="A9" t="s">
        <v>7</v>
      </c>
      <c r="B9">
        <v>44479</v>
      </c>
    </row>
    <row r="10" spans="1:2" ht="12.75">
      <c r="A10" t="s">
        <v>8</v>
      </c>
      <c r="B10">
        <v>40774</v>
      </c>
    </row>
    <row r="11" spans="1:2" ht="12.75">
      <c r="A11" t="s">
        <v>9</v>
      </c>
      <c r="B11">
        <v>40898</v>
      </c>
    </row>
    <row r="12" spans="1:2" ht="12.75">
      <c r="A12" t="s">
        <v>10</v>
      </c>
      <c r="B12">
        <v>39253</v>
      </c>
    </row>
    <row r="13" spans="1:2" ht="12.75">
      <c r="A13" t="s">
        <v>11</v>
      </c>
      <c r="B13">
        <v>50832</v>
      </c>
    </row>
    <row r="14" spans="1:2" ht="12.75">
      <c r="A14" t="s">
        <v>12</v>
      </c>
      <c r="B14">
        <v>39397</v>
      </c>
    </row>
    <row r="15" spans="1:2" ht="12.75">
      <c r="A15" t="s">
        <v>13</v>
      </c>
      <c r="B15">
        <v>45604</v>
      </c>
    </row>
    <row r="16" spans="1:2" ht="12.75">
      <c r="A16" t="s">
        <v>14</v>
      </c>
      <c r="B16">
        <v>40155</v>
      </c>
    </row>
    <row r="17" spans="1:2" ht="12.75">
      <c r="A17" t="s">
        <v>15</v>
      </c>
      <c r="B17">
        <v>39851</v>
      </c>
    </row>
    <row r="18" spans="1:2" ht="12.75">
      <c r="A18" t="s">
        <v>16</v>
      </c>
      <c r="B18">
        <v>39488</v>
      </c>
    </row>
    <row r="19" spans="1:2" ht="12.75">
      <c r="A19" t="s">
        <v>17</v>
      </c>
      <c r="B19">
        <v>35274</v>
      </c>
    </row>
    <row r="20" spans="1:2" ht="12.75">
      <c r="A20" t="s">
        <v>18</v>
      </c>
      <c r="B20">
        <v>35579</v>
      </c>
    </row>
    <row r="21" spans="1:2" ht="12.75">
      <c r="A21" t="s">
        <v>19</v>
      </c>
      <c r="B21">
        <v>39116</v>
      </c>
    </row>
    <row r="22" spans="1:2" ht="12.75">
      <c r="A22" t="s">
        <v>20</v>
      </c>
      <c r="B22">
        <v>53489</v>
      </c>
    </row>
    <row r="23" spans="1:2" ht="12.75">
      <c r="A23" t="s">
        <v>21</v>
      </c>
      <c r="B23">
        <v>52814</v>
      </c>
    </row>
    <row r="24" spans="1:2" ht="12.75">
      <c r="A24" t="s">
        <v>22</v>
      </c>
      <c r="B24">
        <v>43050</v>
      </c>
    </row>
    <row r="25" spans="1:2" ht="12.75">
      <c r="A25" t="s">
        <v>23</v>
      </c>
      <c r="B25">
        <v>45832</v>
      </c>
    </row>
    <row r="26" spans="1:2" ht="12.75">
      <c r="A26" t="s">
        <v>24</v>
      </c>
      <c r="B26">
        <v>31152</v>
      </c>
    </row>
    <row r="27" spans="1:2" ht="12.75">
      <c r="A27" t="s">
        <v>25</v>
      </c>
      <c r="B27">
        <v>38100</v>
      </c>
    </row>
    <row r="28" spans="1:2" ht="12.75">
      <c r="A28" t="s">
        <v>26</v>
      </c>
      <c r="B28">
        <v>38024</v>
      </c>
    </row>
    <row r="29" spans="1:2" ht="12.75">
      <c r="A29" t="s">
        <v>27</v>
      </c>
      <c r="B29">
        <v>36405</v>
      </c>
    </row>
    <row r="30" spans="1:2" ht="12.75">
      <c r="A30" t="s">
        <v>28</v>
      </c>
      <c r="B30">
        <v>46412</v>
      </c>
    </row>
    <row r="31" spans="1:2" ht="12.75">
      <c r="A31" t="s">
        <v>29</v>
      </c>
      <c r="B31">
        <v>53704</v>
      </c>
    </row>
    <row r="32" spans="1:2" ht="12.75">
      <c r="A32" t="s">
        <v>30</v>
      </c>
      <c r="B32">
        <v>55008</v>
      </c>
    </row>
    <row r="33" spans="1:2" ht="12.75">
      <c r="A33" t="s">
        <v>31</v>
      </c>
      <c r="B33">
        <v>34585</v>
      </c>
    </row>
    <row r="34" spans="1:2" ht="12.75">
      <c r="A34" t="s">
        <v>32</v>
      </c>
      <c r="B34">
        <v>44803</v>
      </c>
    </row>
    <row r="35" spans="1:2" ht="12.75">
      <c r="A35" t="s">
        <v>33</v>
      </c>
      <c r="B35">
        <v>37055</v>
      </c>
    </row>
    <row r="36" spans="1:2" ht="12.75">
      <c r="A36" t="s">
        <v>34</v>
      </c>
      <c r="B36">
        <v>36813</v>
      </c>
    </row>
    <row r="37" spans="1:2" ht="12.75">
      <c r="A37" t="s">
        <v>35</v>
      </c>
      <c r="B37">
        <v>40888</v>
      </c>
    </row>
    <row r="38" spans="1:2" ht="12.75">
      <c r="A38" t="s">
        <v>36</v>
      </c>
      <c r="B38">
        <v>36830</v>
      </c>
    </row>
    <row r="39" spans="1:2" ht="12.75">
      <c r="A39" t="s">
        <v>37</v>
      </c>
      <c r="B39">
        <v>43506</v>
      </c>
    </row>
    <row r="40" spans="1:2" ht="12.75">
      <c r="A40" t="s">
        <v>38</v>
      </c>
      <c r="B40">
        <v>43036</v>
      </c>
    </row>
    <row r="41" spans="1:2" ht="12.75">
      <c r="A41" t="s">
        <v>51</v>
      </c>
      <c r="B41">
        <v>19949</v>
      </c>
    </row>
    <row r="42" spans="1:2" ht="12.75">
      <c r="A42" t="s">
        <v>39</v>
      </c>
      <c r="B42">
        <v>44748</v>
      </c>
    </row>
    <row r="43" spans="1:2" ht="12.75">
      <c r="A43" t="s">
        <v>40</v>
      </c>
      <c r="B43">
        <v>37296</v>
      </c>
    </row>
    <row r="44" spans="1:2" ht="12.75">
      <c r="A44" t="s">
        <v>41</v>
      </c>
      <c r="B44">
        <v>34219</v>
      </c>
    </row>
    <row r="45" spans="1:2" ht="12.75">
      <c r="A45" t="s">
        <v>42</v>
      </c>
      <c r="B45">
        <v>36308</v>
      </c>
    </row>
    <row r="46" spans="1:2" ht="12.75">
      <c r="A46" t="s">
        <v>43</v>
      </c>
      <c r="B46">
        <v>37120</v>
      </c>
    </row>
    <row r="47" spans="1:2" ht="12.75">
      <c r="A47" t="s">
        <v>44</v>
      </c>
      <c r="B47">
        <v>47026</v>
      </c>
    </row>
    <row r="48" spans="1:2" ht="12.75">
      <c r="A48" t="s">
        <v>45</v>
      </c>
      <c r="B48">
        <v>39365</v>
      </c>
    </row>
    <row r="49" spans="1:2" ht="12.75">
      <c r="A49" t="s">
        <v>46</v>
      </c>
      <c r="B49">
        <v>47852</v>
      </c>
    </row>
    <row r="50" spans="1:2" ht="12.75">
      <c r="A50" t="s">
        <v>47</v>
      </c>
      <c r="B50">
        <v>48783</v>
      </c>
    </row>
    <row r="51" spans="1:2" ht="12.75">
      <c r="A51" t="s">
        <v>48</v>
      </c>
      <c r="B51">
        <v>37275</v>
      </c>
    </row>
    <row r="52" spans="1:2" ht="12.75">
      <c r="A52" t="s">
        <v>49</v>
      </c>
      <c r="B52">
        <v>41233</v>
      </c>
    </row>
    <row r="53" spans="1:2" ht="12.75">
      <c r="A53" t="s">
        <v>50</v>
      </c>
      <c r="B53">
        <v>44554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Bureau Median Family Income By Family Size</dc:title>
  <dc:subject>Census Bureau Median Family Income By Family Size</dc:subject>
  <dc:creator>Bureau Of The Census</dc:creator>
  <cp:keywords>Census Bureau Median Family Income By Family Size</cp:keywords>
  <dc:description>Census Bureau Median Family Income By Family Size</dc:description>
  <cp:lastModifiedBy>United States Department of Justice</cp:lastModifiedBy>
  <dcterms:created xsi:type="dcterms:W3CDTF">2008-07-28T18:10:21Z</dcterms:created>
  <dcterms:modified xsi:type="dcterms:W3CDTF">2008-08-28T23:55:31Z</dcterms:modified>
  <cp:category>Census Bureau Median Family Income By Family Size</cp:category>
  <cp:version/>
  <cp:contentType/>
  <cp:contentStatus/>
</cp:coreProperties>
</file>